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adrante de turn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<sst xmlns="http://schemas.openxmlformats.org/spreadsheetml/2006/main" uniqueCount="27">
  <si>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CUADRANTE SEMANAL DE TURNOS</t>
  </si>
  <si>
    <t>EMPRESA:</t>
  </si>
  <si>
    <t>SEMANA DEL:</t>
  </si>
  <si>
    <t>AL:</t>
  </si>
  <si>
    <t>TRABAJADOR</t>
  </si>
  <si>
    <t>LUNES</t>
  </si>
  <si>
    <t>MARTES</t>
  </si>
  <si>
    <t>MIÉRCOLES</t>
  </si>
  <si>
    <t>JUEVES</t>
  </si>
  <si>
    <t>VIERNES</t>
  </si>
  <si>
    <t>SÁBADO</t>
  </si>
  <si>
    <t>DOMINGO</t>
  </si>
  <si>
    <t>HORAS SEMANA</t>
  </si>
  <si>
    <t>CÓDIGO</t>
  </si>
  <si>
    <t>TURNO</t>
  </si>
  <si>
    <t>HORAS</t>
  </si>
  <si>
    <t>M</t>
  </si>
  <si>
    <t>Mañana (06:00 - 14:00)</t>
  </si>
  <si>
    <t>T</t>
  </si>
  <si>
    <t>Tarde (14:00 - 22:00)</t>
  </si>
  <si>
    <t>N</t>
  </si>
  <si>
    <t>Noche (22:00 - 06:00)</t>
  </si>
  <si>
    <t>L</t>
  </si>
  <si>
    <t>Libre</t>
  </si>
  <si>
    <t>V</t>
  </si>
  <si>
    <t>Vacaciones</t>
  </si>
  <si>
    <t>Escribe en cada día el código del turno. Si cambias el horario o las horas de un turno en la leyenda, el total se recalcula.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</si>
</sst>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9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19CA0"/>
        <bgColor rgb="FF019CA0"/>
      </patternFill>
    </fill>
    <fill>
      <patternFill patternType="solid">
        <fgColor rgb="FFE0F7F8"/>
        <bgColor rgb="FFE0F7F8"/>
      </patternFill>
    </fill>
  </fills>
  <borders count="3">
    <border/>
    <border>
      <left style="thin">
        <color rgb="FF019CA0"/>
      </left>
      <right style="thin">
        <color rgb="FF019CA0"/>
      </right>
      <top style="thin">
        <color rgb="FF019CA0"/>
      </top>
      <bottom style="thin">
        <color rgb="FF019CA0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0">
      <alignment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0">
      <alignment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M27"/>
  <sheetViews>
    <sheetView tabSelected="1" workbookViewId="0" showGridLines="true" showRowColHeaders="1">
      <selection activeCell="A27" sqref="A27"/>
    </sheetView>
  </sheetViews>
  <sheetFormatPr defaultRowHeight="14.4" outlineLevelRow="0" outlineLevelCol="0"/>
  <cols>
    <col min="1" max="1" width="28" customWidth="true" style="0"/>
    <col min="2" max="2" width="12" customWidth="true" style="0"/>
    <col min="3" max="3" width="12" customWidth="true" style="0"/>
    <col min="4" max="4" width="12" customWidth="true" style="0"/>
    <col min="5" max="5" width="12" customWidth="true" style="0"/>
    <col min="6" max="6" width="12" customWidth="true" style="0"/>
    <col min="7" max="7" width="12" customWidth="true" style="0"/>
    <col min="8" max="8" width="12" customWidth="true" style="0"/>
    <col min="9" max="9" width="15" customWidth="true" style="0"/>
    <col min="10" max="10" width="3" customWidth="true" style="0"/>
    <col min="11" max="11" width="9" customWidth="true" style="0"/>
    <col min="12" max="12" width="26" customWidth="true" style="0"/>
    <col min="13" max="13" width="8" customWidth="true" style="0"/>
  </cols>
  <sheetData>
    <row r="1" spans="1:13" customHeight="1" ht="30">
      <c r="A1" s="1" t="s">
        <v>0</v>
      </c>
      <c r="B1" s="1"/>
      <c r="C1" s="1"/>
      <c r="D1" s="1"/>
      <c r="E1" s="1"/>
      <c r="F1" s="1"/>
      <c r="G1" s="1"/>
      <c r="H1" s="1"/>
      <c r="I1" s="1"/>
    </row>
    <row r="3" spans="1:13">
      <c r="A3" s="2" t="s">
        <v>1</v>
      </c>
      <c r="B3" s="2"/>
      <c r="C3" s="2"/>
      <c r="D3" s="2"/>
      <c r="E3" s="2" t="s">
        <v>2</v>
      </c>
      <c r="F3" s="2"/>
      <c r="G3" s="2" t="s">
        <v>3</v>
      </c>
    </row>
    <row r="5" spans="1:13">
      <c r="A5" s="3" t="s">
        <v>4</v>
      </c>
      <c r="B5" s="3" t="s">
        <v>5</v>
      </c>
      <c r="C5" s="3" t="s">
        <v>6</v>
      </c>
      <c r="D5" s="3" t="s">
        <v>7</v>
      </c>
      <c r="E5" s="3" t="s">
        <v>8</v>
      </c>
      <c r="F5" s="3" t="s">
        <v>9</v>
      </c>
      <c r="G5" s="3" t="s">
        <v>10</v>
      </c>
      <c r="H5" s="3" t="s">
        <v>11</v>
      </c>
      <c r="I5" s="3" t="s">
        <v>12</v>
      </c>
      <c r="K5" s="3" t="s">
        <v>13</v>
      </c>
      <c r="L5" s="3" t="s">
        <v>14</v>
      </c>
      <c r="M5" s="3" t="s">
        <v>15</v>
      </c>
    </row>
    <row r="6" spans="1:13">
      <c r="A6" s="4"/>
      <c r="B6" s="5"/>
      <c r="C6" s="5"/>
      <c r="D6" s="5"/>
      <c r="E6" s="5"/>
      <c r="F6" s="5"/>
      <c r="G6" s="5"/>
      <c r="H6" s="5"/>
      <c r="I6" s="5">
        <f>COUNTIF(B6:H6,$K$6)*$M$6+COUNTIF(B6:H6,$K$7)*$M$7+COUNTIF(B6:H6,$K$8)*$M$8+COUNTIF(B6:H6,$K$9)*$M$9+COUNTIF(B6:H6,$K$10)*$M$10</f>
        <v>0</v>
      </c>
      <c r="K6" s="4" t="s">
        <v>16</v>
      </c>
      <c r="L6" s="4" t="s">
        <v>17</v>
      </c>
      <c r="M6" s="4">
        <v>8</v>
      </c>
    </row>
    <row r="7" spans="1:13">
      <c r="A7" s="4"/>
      <c r="B7" s="5"/>
      <c r="C7" s="5"/>
      <c r="D7" s="5"/>
      <c r="E7" s="5"/>
      <c r="F7" s="5"/>
      <c r="G7" s="5"/>
      <c r="H7" s="5"/>
      <c r="I7" s="5">
        <f>COUNTIF(B7:H7,$K$6)*$M$6+COUNTIF(B7:H7,$K$7)*$M$7+COUNTIF(B7:H7,$K$8)*$M$8+COUNTIF(B7:H7,$K$9)*$M$9+COUNTIF(B7:H7,$K$10)*$M$10</f>
        <v>0</v>
      </c>
      <c r="K7" s="4" t="s">
        <v>18</v>
      </c>
      <c r="L7" s="4" t="s">
        <v>19</v>
      </c>
      <c r="M7" s="4">
        <v>8</v>
      </c>
    </row>
    <row r="8" spans="1:13">
      <c r="A8" s="4"/>
      <c r="B8" s="5"/>
      <c r="C8" s="5"/>
      <c r="D8" s="5"/>
      <c r="E8" s="5"/>
      <c r="F8" s="5"/>
      <c r="G8" s="5"/>
      <c r="H8" s="5"/>
      <c r="I8" s="5">
        <f>COUNTIF(B8:H8,$K$6)*$M$6+COUNTIF(B8:H8,$K$7)*$M$7+COUNTIF(B8:H8,$K$8)*$M$8+COUNTIF(B8:H8,$K$9)*$M$9+COUNTIF(B8:H8,$K$10)*$M$10</f>
        <v>0</v>
      </c>
      <c r="K8" s="4" t="s">
        <v>20</v>
      </c>
      <c r="L8" s="4" t="s">
        <v>21</v>
      </c>
      <c r="M8" s="4">
        <v>8</v>
      </c>
    </row>
    <row r="9" spans="1:13">
      <c r="A9" s="4"/>
      <c r="B9" s="5"/>
      <c r="C9" s="5"/>
      <c r="D9" s="5"/>
      <c r="E9" s="5"/>
      <c r="F9" s="5"/>
      <c r="G9" s="5"/>
      <c r="H9" s="5"/>
      <c r="I9" s="5">
        <f>COUNTIF(B9:H9,$K$6)*$M$6+COUNTIF(B9:H9,$K$7)*$M$7+COUNTIF(B9:H9,$K$8)*$M$8+COUNTIF(B9:H9,$K$9)*$M$9+COUNTIF(B9:H9,$K$10)*$M$10</f>
        <v>0</v>
      </c>
      <c r="K9" s="4" t="s">
        <v>22</v>
      </c>
      <c r="L9" s="4" t="s">
        <v>23</v>
      </c>
      <c r="M9" s="4">
        <v>0</v>
      </c>
    </row>
    <row r="10" spans="1:13">
      <c r="A10" s="4"/>
      <c r="B10" s="5"/>
      <c r="C10" s="5"/>
      <c r="D10" s="5"/>
      <c r="E10" s="5"/>
      <c r="F10" s="5"/>
      <c r="G10" s="5"/>
      <c r="H10" s="5"/>
      <c r="I10" s="5">
        <f>COUNTIF(B10:H10,$K$6)*$M$6+COUNTIF(B10:H10,$K$7)*$M$7+COUNTIF(B10:H10,$K$8)*$M$8+COUNTIF(B10:H10,$K$9)*$M$9+COUNTIF(B10:H10,$K$10)*$M$10</f>
        <v>0</v>
      </c>
      <c r="K10" s="4" t="s">
        <v>24</v>
      </c>
      <c r="L10" s="4" t="s">
        <v>25</v>
      </c>
      <c r="M10" s="4">
        <v>0</v>
      </c>
    </row>
    <row r="11" spans="1:13">
      <c r="A11" s="4"/>
      <c r="B11" s="5"/>
      <c r="C11" s="5"/>
      <c r="D11" s="5"/>
      <c r="E11" s="5"/>
      <c r="F11" s="5"/>
      <c r="G11" s="5"/>
      <c r="H11" s="5"/>
      <c r="I11" s="5">
        <f>COUNTIF(B11:H11,$K$6)*$M$6+COUNTIF(B11:H11,$K$7)*$M$7+COUNTIF(B11:H11,$K$8)*$M$8+COUNTIF(B11:H11,$K$9)*$M$9+COUNTIF(B11:H11,$K$10)*$M$10</f>
        <v>0</v>
      </c>
    </row>
    <row r="12" spans="1:13">
      <c r="A12" s="4"/>
      <c r="B12" s="5"/>
      <c r="C12" s="5"/>
      <c r="D12" s="5"/>
      <c r="E12" s="5"/>
      <c r="F12" s="5"/>
      <c r="G12" s="5"/>
      <c r="H12" s="5"/>
      <c r="I12" s="5">
        <f>COUNTIF(B12:H12,$K$6)*$M$6+COUNTIF(B12:H12,$K$7)*$M$7+COUNTIF(B12:H12,$K$8)*$M$8+COUNTIF(B12:H12,$K$9)*$M$9+COUNTIF(B12:H12,$K$10)*$M$10</f>
        <v>0</v>
      </c>
    </row>
    <row r="13" spans="1:13">
      <c r="A13" s="4"/>
      <c r="B13" s="5"/>
      <c r="C13" s="5"/>
      <c r="D13" s="5"/>
      <c r="E13" s="5"/>
      <c r="F13" s="5"/>
      <c r="G13" s="5"/>
      <c r="H13" s="5"/>
      <c r="I13" s="5">
        <f>COUNTIF(B13:H13,$K$6)*$M$6+COUNTIF(B13:H13,$K$7)*$M$7+COUNTIF(B13:H13,$K$8)*$M$8+COUNTIF(B13:H13,$K$9)*$M$9+COUNTIF(B13:H13,$K$10)*$M$10</f>
        <v>0</v>
      </c>
    </row>
    <row r="14" spans="1:13">
      <c r="A14" s="4"/>
      <c r="B14" s="5"/>
      <c r="C14" s="5"/>
      <c r="D14" s="5"/>
      <c r="E14" s="5"/>
      <c r="F14" s="5"/>
      <c r="G14" s="5"/>
      <c r="H14" s="5"/>
      <c r="I14" s="5">
        <f>COUNTIF(B14:H14,$K$6)*$M$6+COUNTIF(B14:H14,$K$7)*$M$7+COUNTIF(B14:H14,$K$8)*$M$8+COUNTIF(B14:H14,$K$9)*$M$9+COUNTIF(B14:H14,$K$10)*$M$10</f>
        <v>0</v>
      </c>
    </row>
    <row r="15" spans="1:13">
      <c r="A15" s="4"/>
      <c r="B15" s="5"/>
      <c r="C15" s="5"/>
      <c r="D15" s="5"/>
      <c r="E15" s="5"/>
      <c r="F15" s="5"/>
      <c r="G15" s="5"/>
      <c r="H15" s="5"/>
      <c r="I15" s="5">
        <f>COUNTIF(B15:H15,$K$6)*$M$6+COUNTIF(B15:H15,$K$7)*$M$7+COUNTIF(B15:H15,$K$8)*$M$8+COUNTIF(B15:H15,$K$9)*$M$9+COUNTIF(B15:H15,$K$10)*$M$10</f>
        <v>0</v>
      </c>
    </row>
    <row r="16" spans="1:13">
      <c r="A16" s="4"/>
      <c r="B16" s="5"/>
      <c r="C16" s="5"/>
      <c r="D16" s="5"/>
      <c r="E16" s="5"/>
      <c r="F16" s="5"/>
      <c r="G16" s="5"/>
      <c r="H16" s="5"/>
      <c r="I16" s="5">
        <f>COUNTIF(B16:H16,$K$6)*$M$6+COUNTIF(B16:H16,$K$7)*$M$7+COUNTIF(B16:H16,$K$8)*$M$8+COUNTIF(B16:H16,$K$9)*$M$9+COUNTIF(B16:H16,$K$10)*$M$10</f>
        <v>0</v>
      </c>
    </row>
    <row r="17" spans="1:13">
      <c r="A17" s="4"/>
      <c r="B17" s="5"/>
      <c r="C17" s="5"/>
      <c r="D17" s="5"/>
      <c r="E17" s="5"/>
      <c r="F17" s="5"/>
      <c r="G17" s="5"/>
      <c r="H17" s="5"/>
      <c r="I17" s="5">
        <f>COUNTIF(B17:H17,$K$6)*$M$6+COUNTIF(B17:H17,$K$7)*$M$7+COUNTIF(B17:H17,$K$8)*$M$8+COUNTIF(B17:H17,$K$9)*$M$9+COUNTIF(B17:H17,$K$10)*$M$10</f>
        <v>0</v>
      </c>
    </row>
    <row r="18" spans="1:13">
      <c r="A18" s="4"/>
      <c r="B18" s="5"/>
      <c r="C18" s="5"/>
      <c r="D18" s="5"/>
      <c r="E18" s="5"/>
      <c r="F18" s="5"/>
      <c r="G18" s="5"/>
      <c r="H18" s="5"/>
      <c r="I18" s="5">
        <f>COUNTIF(B18:H18,$K$6)*$M$6+COUNTIF(B18:H18,$K$7)*$M$7+COUNTIF(B18:H18,$K$8)*$M$8+COUNTIF(B18:H18,$K$9)*$M$9+COUNTIF(B18:H18,$K$10)*$M$10</f>
        <v>0</v>
      </c>
    </row>
    <row r="19" spans="1:13">
      <c r="A19" s="4"/>
      <c r="B19" s="5"/>
      <c r="C19" s="5"/>
      <c r="D19" s="5"/>
      <c r="E19" s="5"/>
      <c r="F19" s="5"/>
      <c r="G19" s="5"/>
      <c r="H19" s="5"/>
      <c r="I19" s="5">
        <f>COUNTIF(B19:H19,$K$6)*$M$6+COUNTIF(B19:H19,$K$7)*$M$7+COUNTIF(B19:H19,$K$8)*$M$8+COUNTIF(B19:H19,$K$9)*$M$9+COUNTIF(B19:H19,$K$10)*$M$10</f>
        <v>0</v>
      </c>
    </row>
    <row r="20" spans="1:13">
      <c r="A20" s="4"/>
      <c r="B20" s="5"/>
      <c r="C20" s="5"/>
      <c r="D20" s="5"/>
      <c r="E20" s="5"/>
      <c r="F20" s="5"/>
      <c r="G20" s="5"/>
      <c r="H20" s="5"/>
      <c r="I20" s="5">
        <f>COUNTIF(B20:H20,$K$6)*$M$6+COUNTIF(B20:H20,$K$7)*$M$7+COUNTIF(B20:H20,$K$8)*$M$8+COUNTIF(B20:H20,$K$9)*$M$9+COUNTIF(B20:H20,$K$10)*$M$10</f>
        <v>0</v>
      </c>
    </row>
    <row r="21" spans="1:13">
      <c r="A21" s="4"/>
      <c r="B21" s="5"/>
      <c r="C21" s="5"/>
      <c r="D21" s="5"/>
      <c r="E21" s="5"/>
      <c r="F21" s="5"/>
      <c r="G21" s="5"/>
      <c r="H21" s="5"/>
      <c r="I21" s="5">
        <f>COUNTIF(B21:H21,$K$6)*$M$6+COUNTIF(B21:H21,$K$7)*$M$7+COUNTIF(B21:H21,$K$8)*$M$8+COUNTIF(B21:H21,$K$9)*$M$9+COUNTIF(B21:H21,$K$10)*$M$10</f>
        <v>0</v>
      </c>
    </row>
    <row r="22" spans="1:13">
      <c r="A22" s="4"/>
      <c r="B22" s="5"/>
      <c r="C22" s="5"/>
      <c r="D22" s="5"/>
      <c r="E22" s="5"/>
      <c r="F22" s="5"/>
      <c r="G22" s="5"/>
      <c r="H22" s="5"/>
      <c r="I22" s="5">
        <f>COUNTIF(B22:H22,$K$6)*$M$6+COUNTIF(B22:H22,$K$7)*$M$7+COUNTIF(B22:H22,$K$8)*$M$8+COUNTIF(B22:H22,$K$9)*$M$9+COUNTIF(B22:H22,$K$10)*$M$10</f>
        <v>0</v>
      </c>
    </row>
    <row r="23" spans="1:13">
      <c r="A23" s="4"/>
      <c r="B23" s="5"/>
      <c r="C23" s="5"/>
      <c r="D23" s="5"/>
      <c r="E23" s="5"/>
      <c r="F23" s="5"/>
      <c r="G23" s="5"/>
      <c r="H23" s="5"/>
      <c r="I23" s="5">
        <f>COUNTIF(B23:H23,$K$6)*$M$6+COUNTIF(B23:H23,$K$7)*$M$7+COUNTIF(B23:H23,$K$8)*$M$8+COUNTIF(B23:H23,$K$9)*$M$9+COUNTIF(B23:H23,$K$10)*$M$10</f>
        <v>0</v>
      </c>
    </row>
    <row r="24" spans="1:13">
      <c r="A24" s="4"/>
      <c r="B24" s="5"/>
      <c r="C24" s="5"/>
      <c r="D24" s="5"/>
      <c r="E24" s="5"/>
      <c r="F24" s="5"/>
      <c r="G24" s="5"/>
      <c r="H24" s="5"/>
      <c r="I24" s="5">
        <f>COUNTIF(B24:H24,$K$6)*$M$6+COUNTIF(B24:H24,$K$7)*$M$7+COUNTIF(B24:H24,$K$8)*$M$8+COUNTIF(B24:H24,$K$9)*$M$9+COUNTIF(B24:H24,$K$10)*$M$10</f>
        <v>0</v>
      </c>
    </row>
    <row r="25" spans="1:13">
      <c r="A25" s="4"/>
      <c r="B25" s="5"/>
      <c r="C25" s="5"/>
      <c r="D25" s="5"/>
      <c r="E25" s="5"/>
      <c r="F25" s="5"/>
      <c r="G25" s="5"/>
      <c r="H25" s="5"/>
      <c r="I25" s="5">
        <f>COUNTIF(B25:H25,$K$6)*$M$6+COUNTIF(B25:H25,$K$7)*$M$7+COUNTIF(B25:H25,$K$8)*$M$8+COUNTIF(B25:H25,$K$9)*$M$9+COUNTIF(B25:H25,$K$10)*$M$10</f>
        <v>0</v>
      </c>
    </row>
    <row r="27" spans="1:13">
      <c r="A27" s="6" t="s">
        <v>26</v>
      </c>
    </row>
  </sheetData>
  <mergeCells>
    <mergeCell ref="A1:I1"/>
    <mergeCell ref="A27:I27"/>
  </mergeCells>
  <dataValidations count="7">
    <dataValidation type="list" errorStyle="stop" operator="between" allowBlank="1" showDropDown="0" showInputMessage="0" showErrorMessage="0" sqref="B6:B25">
      <formula1>$K$6:$K$10</formula1>
    </dataValidation>
    <dataValidation type="list" errorStyle="stop" operator="between" allowBlank="1" showDropDown="0" showInputMessage="0" showErrorMessage="0" sqref="C6:C25">
      <formula1>$K$6:$K$10</formula1>
    </dataValidation>
    <dataValidation type="list" errorStyle="stop" operator="between" allowBlank="1" showDropDown="0" showInputMessage="0" showErrorMessage="0" sqref="D6:D25">
      <formula1>$K$6:$K$10</formula1>
    </dataValidation>
    <dataValidation type="list" errorStyle="stop" operator="between" allowBlank="1" showDropDown="0" showInputMessage="0" showErrorMessage="0" sqref="E6:E25">
      <formula1>$K$6:$K$10</formula1>
    </dataValidation>
    <dataValidation type="list" errorStyle="stop" operator="between" allowBlank="1" showDropDown="0" showInputMessage="0" showErrorMessage="0" sqref="F6:F25">
      <formula1>$K$6:$K$10</formula1>
    </dataValidation>
    <dataValidation type="list" errorStyle="stop" operator="between" allowBlank="1" showDropDown="0" showInputMessage="0" showErrorMessage="0" sqref="G6:G25">
      <formula1>$K$6:$K$10</formula1>
    </dataValidation>
    <dataValidation type="list" errorStyle="stop" operator="between" allowBlank="1" showDropDown="0" showInputMessage="0" showErrorMessage="0" sqref="H6:H25">
      <formula1>$K$6:$K$10</formula1>
    </dataValidation>
  </dataValidations>
  <printOptions gridLines="false" gridLinesSet="true"/>
  <pageMargins left="0.7" right="0.7" top="0.75" bottom="0.75" header="0.3" footer="0.3"/>
  <pageSetup paperSize="1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Cuadrante de turnos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2026-11-08T16:31:49+00:00</dcterms:created>
  <dcterms:modified xsi:type="dcterms:W3CDTF">2026-11-08T16:31:49+00:00</dcterms:modified>
  <dc:title>Untitled Spreadsheet</dc:title>
  <dc:description/>
  <dc:subject/>
  <cp:keywords/>
  <cp:category/>
</cp:coreProperties>
</file>